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34400" windowHeight="188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9" i="1"/>
</calcChain>
</file>

<file path=xl/sharedStrings.xml><?xml version="1.0" encoding="utf-8"?>
<sst xmlns="http://schemas.openxmlformats.org/spreadsheetml/2006/main" count="15" uniqueCount="15">
  <si>
    <t>KCRG</t>
    <phoneticPr fontId="1" type="noConversion"/>
  </si>
  <si>
    <t>WHO</t>
    <phoneticPr fontId="1" type="noConversion"/>
  </si>
  <si>
    <t>KCCI</t>
    <phoneticPr fontId="1" type="noConversion"/>
  </si>
  <si>
    <t>WOI</t>
    <phoneticPr fontId="1" type="noConversion"/>
  </si>
  <si>
    <t>KTIV</t>
    <phoneticPr fontId="1" type="noConversion"/>
  </si>
  <si>
    <t>KCAU</t>
    <phoneticPr fontId="1" type="noConversion"/>
  </si>
  <si>
    <t>KMEG</t>
    <phoneticPr fontId="1" type="noConversion"/>
  </si>
  <si>
    <t>KPTH</t>
    <phoneticPr fontId="1" type="noConversion"/>
  </si>
  <si>
    <t>KWWL</t>
    <phoneticPr fontId="1" type="noConversion"/>
  </si>
  <si>
    <t>WQAD</t>
    <phoneticPr fontId="1" type="noConversion"/>
  </si>
  <si>
    <t>KLJB</t>
    <phoneticPr fontId="1" type="noConversion"/>
  </si>
  <si>
    <t>KFXA</t>
    <phoneticPr fontId="1" type="noConversion"/>
  </si>
  <si>
    <t>KGAN</t>
    <phoneticPr fontId="1" type="noConversion"/>
  </si>
  <si>
    <t>KDSM</t>
    <phoneticPr fontId="1" type="noConversion"/>
  </si>
  <si>
    <t>KWQC</t>
    <phoneticPr fontId="1" type="noConversion"/>
  </si>
</sst>
</file>

<file path=xl/styles.xml><?xml version="1.0" encoding="utf-8"?>
<styleSheet xmlns="http://schemas.openxmlformats.org/spreadsheetml/2006/main"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9"/>
  <sheetViews>
    <sheetView tabSelected="1" workbookViewId="0">
      <selection activeCell="C13" sqref="C13"/>
    </sheetView>
  </sheetViews>
  <sheetFormatPr baseColWidth="10" defaultRowHeight="13"/>
  <cols>
    <col min="5" max="5" width="12" bestFit="1" customWidth="1"/>
  </cols>
  <sheetData>
    <row r="1" spans="1:16">
      <c r="A1" t="s">
        <v>1</v>
      </c>
      <c r="B1" t="s">
        <v>2</v>
      </c>
      <c r="C1" t="s">
        <v>3</v>
      </c>
      <c r="D1" t="s">
        <v>0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6">
      <c r="A2" s="1">
        <v>29175</v>
      </c>
      <c r="B2" s="1">
        <v>55250</v>
      </c>
      <c r="C2" s="1">
        <v>6325</v>
      </c>
      <c r="D2" s="1">
        <v>37750</v>
      </c>
      <c r="E2" s="1">
        <v>34510</v>
      </c>
      <c r="F2" s="1">
        <v>13490</v>
      </c>
      <c r="G2" s="1">
        <v>11525</v>
      </c>
      <c r="H2">
        <v>810</v>
      </c>
      <c r="I2" s="1">
        <v>26825</v>
      </c>
      <c r="J2" s="1">
        <v>21860</v>
      </c>
      <c r="K2" s="1">
        <v>12900</v>
      </c>
      <c r="L2" s="1">
        <v>2380</v>
      </c>
      <c r="M2" s="1">
        <v>7970</v>
      </c>
      <c r="N2" s="1">
        <v>26300</v>
      </c>
      <c r="O2" s="1">
        <v>53650</v>
      </c>
    </row>
    <row r="3" spans="1:16">
      <c r="A3" s="1">
        <v>17350</v>
      </c>
      <c r="B3" s="1">
        <v>40600</v>
      </c>
      <c r="C3" s="1">
        <v>6600</v>
      </c>
      <c r="D3" s="1">
        <v>19800</v>
      </c>
      <c r="E3" s="1">
        <v>24840</v>
      </c>
      <c r="F3" s="1">
        <v>9775</v>
      </c>
      <c r="G3" s="1">
        <v>1375</v>
      </c>
      <c r="H3">
        <v>925</v>
      </c>
      <c r="I3" s="1">
        <v>14900</v>
      </c>
      <c r="J3" s="1">
        <v>20675</v>
      </c>
      <c r="K3" s="1">
        <v>11200</v>
      </c>
      <c r="L3" s="1">
        <v>2380</v>
      </c>
      <c r="M3" s="1">
        <v>7970</v>
      </c>
      <c r="N3" s="1">
        <v>22600</v>
      </c>
      <c r="O3" s="1">
        <v>37200</v>
      </c>
    </row>
    <row r="4" spans="1:16">
      <c r="A4" s="1">
        <v>23825</v>
      </c>
      <c r="B4" s="1">
        <v>35000</v>
      </c>
      <c r="C4" s="1">
        <v>7205</v>
      </c>
      <c r="D4" s="1">
        <v>23500</v>
      </c>
      <c r="E4" s="1">
        <v>24945</v>
      </c>
      <c r="F4" s="1">
        <v>5555</v>
      </c>
      <c r="G4" s="1">
        <v>1375</v>
      </c>
      <c r="H4">
        <v>925</v>
      </c>
      <c r="I4" s="1">
        <v>9400</v>
      </c>
      <c r="J4" s="1">
        <v>13435</v>
      </c>
      <c r="K4" s="1">
        <v>7125</v>
      </c>
      <c r="L4" s="1">
        <v>1720</v>
      </c>
      <c r="M4" s="1">
        <v>5000</v>
      </c>
      <c r="N4" s="1">
        <v>18230</v>
      </c>
      <c r="O4" s="1">
        <v>30950</v>
      </c>
    </row>
    <row r="5" spans="1:16">
      <c r="A5" s="1">
        <v>21600</v>
      </c>
      <c r="B5" s="1">
        <v>81050</v>
      </c>
      <c r="C5" s="1">
        <v>22055</v>
      </c>
      <c r="D5" s="1">
        <v>31955</v>
      </c>
      <c r="E5" s="1">
        <v>30630</v>
      </c>
      <c r="F5" s="1">
        <v>9505</v>
      </c>
      <c r="G5" s="1">
        <v>1725</v>
      </c>
      <c r="H5" s="1">
        <v>1175</v>
      </c>
      <c r="I5" s="1">
        <v>24675</v>
      </c>
      <c r="J5" s="1">
        <v>20900</v>
      </c>
      <c r="K5" s="1">
        <v>500</v>
      </c>
      <c r="L5" s="1">
        <v>1500</v>
      </c>
      <c r="M5" s="1">
        <v>9425</v>
      </c>
      <c r="N5" s="1">
        <v>21960</v>
      </c>
      <c r="O5" s="1">
        <v>32925</v>
      </c>
    </row>
    <row r="6" spans="1:16">
      <c r="A6" s="1">
        <v>6050</v>
      </c>
      <c r="B6" s="1">
        <v>18850</v>
      </c>
      <c r="C6" s="1">
        <v>4215</v>
      </c>
      <c r="D6" s="1">
        <v>8600</v>
      </c>
      <c r="E6" s="1">
        <v>6765</v>
      </c>
      <c r="F6" s="1">
        <v>1485</v>
      </c>
      <c r="G6" s="1">
        <v>1550</v>
      </c>
      <c r="I6" s="1">
        <v>5875</v>
      </c>
      <c r="J6" s="1">
        <v>6295</v>
      </c>
      <c r="K6" s="1"/>
      <c r="L6" s="1">
        <v>1500</v>
      </c>
      <c r="M6" s="1">
        <v>2300</v>
      </c>
      <c r="N6" s="1">
        <v>5420</v>
      </c>
      <c r="O6" s="1">
        <v>9050</v>
      </c>
    </row>
    <row r="7" spans="1:16">
      <c r="A7" s="1">
        <v>7850</v>
      </c>
      <c r="B7" s="1">
        <v>25150</v>
      </c>
      <c r="C7" s="1">
        <v>3645</v>
      </c>
      <c r="D7" s="1">
        <v>6850</v>
      </c>
      <c r="E7" s="1">
        <v>5600</v>
      </c>
      <c r="F7" s="1">
        <v>1855</v>
      </c>
      <c r="G7" s="1"/>
      <c r="I7" s="1">
        <v>6275</v>
      </c>
      <c r="J7" s="1">
        <v>7290</v>
      </c>
      <c r="L7" s="1">
        <v>1800</v>
      </c>
      <c r="M7" s="1">
        <v>3200</v>
      </c>
      <c r="N7" s="1">
        <v>4150</v>
      </c>
      <c r="O7" s="1"/>
    </row>
    <row r="8" spans="1:16">
      <c r="A8" s="1"/>
      <c r="B8" s="1"/>
      <c r="C8" s="1"/>
      <c r="D8" s="1"/>
      <c r="E8" s="1"/>
      <c r="F8" s="1"/>
      <c r="I8" s="1"/>
      <c r="J8" s="1"/>
      <c r="L8" s="1"/>
      <c r="M8" s="1"/>
      <c r="N8" s="1"/>
    </row>
    <row r="9" spans="1:16">
      <c r="A9" s="1">
        <v>105850</v>
      </c>
      <c r="B9" s="1">
        <v>255900</v>
      </c>
      <c r="C9" s="1">
        <v>50045</v>
      </c>
      <c r="D9" s="1">
        <v>128455</v>
      </c>
      <c r="E9" s="1">
        <v>127290</v>
      </c>
      <c r="F9" s="1">
        <v>41665</v>
      </c>
      <c r="G9" s="1">
        <v>17550</v>
      </c>
      <c r="H9" s="1">
        <v>3835</v>
      </c>
      <c r="I9" s="1">
        <v>87950</v>
      </c>
      <c r="J9" s="1">
        <v>90455</v>
      </c>
      <c r="K9" s="1">
        <v>31725</v>
      </c>
      <c r="L9" s="1">
        <v>11280</v>
      </c>
      <c r="M9" s="1">
        <v>35865</v>
      </c>
      <c r="N9" s="1">
        <v>98660</v>
      </c>
      <c r="O9" s="1">
        <v>163775</v>
      </c>
      <c r="P9" s="1">
        <f>SUM(A9:O9)</f>
        <v>1250300</v>
      </c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Bleeding Heartland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Belin</dc:creator>
  <cp:lastModifiedBy>Laura Belin</cp:lastModifiedBy>
  <dcterms:created xsi:type="dcterms:W3CDTF">2019-05-02T01:24:29Z</dcterms:created>
  <dcterms:modified xsi:type="dcterms:W3CDTF">2019-05-02T12:42:58Z</dcterms:modified>
</cp:coreProperties>
</file>